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N " sheetId="1" r:id="rId1"/>
    <sheet name="Anlage 1" sheetId="2" r:id="rId2"/>
    <sheet name="Sachbericht" sheetId="3" r:id="rId3"/>
    <sheet name="TN-Liste1" sheetId="4" r:id="rId4"/>
    <sheet name="TN-Liste2" sheetId="5" r:id="rId5"/>
    <sheet name="Mittelabruf" sheetId="6" r:id="rId6"/>
    <sheet name="Tabelle1" sheetId="7" r:id="rId7"/>
  </sheets>
  <definedNames/>
  <calcPr fullCalcOnLoad="1"/>
</workbook>
</file>

<file path=xl/sharedStrings.xml><?xml version="1.0" encoding="utf-8"?>
<sst xmlns="http://schemas.openxmlformats.org/spreadsheetml/2006/main" count="152" uniqueCount="114">
  <si>
    <t>Anlage 3 zum Verwendungsnachweis</t>
  </si>
  <si>
    <t>Teilnehmerliste</t>
  </si>
  <si>
    <r>
      <t>Kurzbezeichnung der Maßnahme:</t>
    </r>
    <r>
      <rPr>
        <sz val="10"/>
        <rFont val="Arial"/>
        <family val="2"/>
      </rPr>
      <t> </t>
    </r>
  </si>
  <si>
    <t>in:</t>
  </si>
  <si>
    <t>Beginn:</t>
  </si>
  <si>
    <t>Ende:</t>
  </si>
  <si>
    <t>Tag/Zeit</t>
  </si>
  <si>
    <t>Leiterinnen/Leiter:</t>
  </si>
  <si>
    <t>1.</t>
  </si>
  <si>
    <t>2. </t>
  </si>
  <si>
    <t>(weitere Betreuer sind in der Tabelle mit "B" zu kennzeichnen)</t>
  </si>
  <si>
    <t>lfd. Nr.</t>
  </si>
  <si>
    <t>Name, Vorname</t>
  </si>
  <si>
    <t>Wohnort</t>
  </si>
  <si>
    <t>Geburts-</t>
  </si>
  <si>
    <t>datum</t>
  </si>
  <si>
    <t xml:space="preserve">Unterschrift des </t>
  </si>
  <si>
    <t>Teilnehmers</t>
  </si>
  <si>
    <t xml:space="preserve">Sportjugend Mecklenburg-Vorpommern  </t>
  </si>
  <si>
    <t>Verein:</t>
  </si>
  <si>
    <t>Wittenburger Str. 116</t>
  </si>
  <si>
    <t>Straße:</t>
  </si>
  <si>
    <t>19059 Schwerin</t>
  </si>
  <si>
    <t>PLZ/Ort:</t>
  </si>
  <si>
    <t>Tel.:</t>
  </si>
  <si>
    <t>Fax.:</t>
  </si>
  <si>
    <t>Vereinskennziffer im LSB:</t>
  </si>
  <si>
    <t>Ort</t>
  </si>
  <si>
    <t>Datum</t>
  </si>
  <si>
    <t xml:space="preserve">  </t>
  </si>
  <si>
    <t>Gesamteinnahmen und Gesamtausgaben müssen überein stimmen</t>
  </si>
  <si>
    <t>3. Rechtsverbindliche Unterschrift</t>
  </si>
  <si>
    <t>Unterschrift</t>
  </si>
  <si>
    <t xml:space="preserve"> -</t>
  </si>
  <si>
    <t>Einnahmen aus Teilnehmerbeiträgen</t>
  </si>
  <si>
    <t>Eigenmittel des Antragstellers</t>
  </si>
  <si>
    <t xml:space="preserve"> Zuwendungen des Kreises</t>
  </si>
  <si>
    <t>Zuwendungen der Stadt/Gemeinde</t>
  </si>
  <si>
    <t>Sonstige Zuwendungen (aufgliedern)</t>
  </si>
  <si>
    <t xml:space="preserve"> - </t>
  </si>
  <si>
    <t>bei der SJMV beantragte Zuwendung</t>
  </si>
  <si>
    <t>Sächliche Verwaltungsausgaben</t>
  </si>
  <si>
    <t>Fahrtkosten</t>
  </si>
  <si>
    <t>Unterkunft und Verpflegung</t>
  </si>
  <si>
    <t>Personal-/ Honorarausgaben</t>
  </si>
  <si>
    <t xml:space="preserve">Sportgeräte/ -materialien  </t>
  </si>
  <si>
    <t>Miet- und Nutzungsausgaben</t>
  </si>
  <si>
    <t>Sonstiges</t>
  </si>
  <si>
    <r>
      <t>Verwendungsnachweis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für die Förderung einer Maßnahme der Jugendarbeit im Sport</t>
    </r>
  </si>
  <si>
    <t>laut Zuwendungsbescheid Nr.</t>
  </si>
  <si>
    <t>Anlagen:</t>
  </si>
  <si>
    <t>Anlage 1</t>
  </si>
  <si>
    <t>Abrechnung der Einnahmen und Ausgaben</t>
  </si>
  <si>
    <t>Anlage 2</t>
  </si>
  <si>
    <t>Sachbericht</t>
  </si>
  <si>
    <t>Anlage 3</t>
  </si>
  <si>
    <t>Teilnehmerliste (wenn gefordert)</t>
  </si>
  <si>
    <t>Anlage 4</t>
  </si>
  <si>
    <t>Originalbelege (bei Projekten)</t>
  </si>
  <si>
    <t>Auf Grund nachfolgender Angaben bitte ich um Überweisung des bewilligten Zuschusses:</t>
  </si>
  <si>
    <t>Art der Maßnahme:</t>
  </si>
  <si>
    <t>Ort der Maßnahme:</t>
  </si>
  <si>
    <t>Beginn der Maßnahme:</t>
  </si>
  <si>
    <t>Ende der Maßnahme:</t>
  </si>
  <si>
    <t>Name und Anschrift des Leiters der Maßnahme:</t>
  </si>
  <si>
    <t>Angaben zu den Teilnehmern:</t>
  </si>
  <si>
    <t>Anzahl der Teilnehmerinnen:</t>
  </si>
  <si>
    <t xml:space="preserve">davon bis zum 27. Lebensjahr </t>
  </si>
  <si>
    <t>Anzahl der Teilnehmer:</t>
  </si>
  <si>
    <t>davon bis zum 27. Lebensjahr</t>
  </si>
  <si>
    <t>Anzahl der Leiterinnen:</t>
  </si>
  <si>
    <t>Anzahl der Leiter:</t>
  </si>
  <si>
    <r>
      <t xml:space="preserve">Es wird hiermit bestätigt, dass </t>
    </r>
    <r>
      <rPr>
        <b/>
        <sz val="11"/>
        <rFont val="Arial"/>
        <family val="2"/>
      </rPr>
      <t>alle Unterlagen dieser Maßnahme bei</t>
    </r>
  </si>
  <si>
    <t>mindestens 5 Jahre für eine eventuelle Nachprüfung durch den Landesrechnungshof</t>
  </si>
  <si>
    <t xml:space="preserve">oder das für Sport zuständige Ministerium des Landes M V  oder einer von ihnen beauftragten </t>
  </si>
  <si>
    <t>Stelle aufbewahrt werden.</t>
  </si>
  <si>
    <t>Rechtsverbindliche Unterschrift</t>
  </si>
  <si>
    <t>Anlage 1 zum Verwendungsnachweis</t>
  </si>
  <si>
    <t>Gesamteinnahmen:</t>
  </si>
  <si>
    <t>Gesamtausgaben:</t>
  </si>
  <si>
    <t>2. Ausgaben:</t>
  </si>
  <si>
    <t>1. Einnahmen:</t>
  </si>
  <si>
    <t>Anlage 2 zum Verwendungsnachweis</t>
  </si>
  <si>
    <t>Unterschrift des Leiters der Maßnahme</t>
  </si>
  <si>
    <r>
      <t>Anlage</t>
    </r>
    <r>
      <rPr>
        <b/>
        <sz val="11"/>
        <rFont val="Arial"/>
        <family val="2"/>
      </rPr>
      <t xml:space="preserve"> zum Zuwendungsbescheid </t>
    </r>
  </si>
  <si>
    <r>
      <t>Zuwendungsbereich: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Förderung einer Maßnahme der </t>
    </r>
    <r>
      <rPr>
        <b/>
        <sz val="11"/>
        <rFont val="Arial"/>
        <family val="2"/>
      </rPr>
      <t>Jugendarbeit im Sport</t>
    </r>
  </si>
  <si>
    <r>
      <t>(Bitte ausgefüllt in einfacher Ausfertigung zurück an:)</t>
    </r>
    <r>
      <rPr>
        <sz val="10"/>
        <rFont val="Arial"/>
        <family val="2"/>
      </rPr>
      <t xml:space="preserve">            </t>
    </r>
  </si>
  <si>
    <t xml:space="preserve">                             </t>
  </si>
  <si>
    <t>Zuwendungsempfänger:</t>
  </si>
  <si>
    <t>Vereinskennz. im LSB:</t>
  </si>
  <si>
    <t>Zuwendungsbescheid Nr:</t>
  </si>
  <si>
    <t>Erklärung des Zuwendungsempfängers</t>
  </si>
  <si>
    <t>Hiermit bestätigen wir den Eingang des Zuwendungsbescheides für o.g. Maßnahme.</t>
  </si>
  <si>
    <t xml:space="preserve">         </t>
  </si>
  <si>
    <t>(* Zutreffendes bitte ankreuzen)</t>
  </si>
  <si>
    <t>Mittelanforderung</t>
  </si>
  <si>
    <t>(nur auszufüllen bei Verzicht auf Einlegung eines Rechtsbehelfs)</t>
  </si>
  <si>
    <t>Für die Vereinsmaßnahme (siehe o.a. Zuwendungsbescheid) wurde eine einmalige</t>
  </si>
  <si>
    <t>Zuwendung in Höhe von bis zu :</t>
  </si>
  <si>
    <t>€  bewilligt.</t>
  </si>
  <si>
    <t xml:space="preserve">Wir bitten um nachfolgende Bereitstellung der bewilligten Zuwendung </t>
  </si>
  <si>
    <t xml:space="preserve">i.H.v.     </t>
  </si>
  <si>
    <t>€</t>
  </si>
  <si>
    <t xml:space="preserve">bis zum </t>
  </si>
  <si>
    <t>.</t>
  </si>
  <si>
    <t>Auf einen Rechtsbehelf wird verzichtet. *</t>
  </si>
  <si>
    <t>Auf einen Rechtsbehelf wird nicht verzichtet. *</t>
  </si>
  <si>
    <t>vom:</t>
  </si>
  <si>
    <t>Bereitstellung für den Zuwendungszweck zum Einsatz kommen werden.</t>
  </si>
  <si>
    <t xml:space="preserve">   Rechtsverbindliche Unterschrift</t>
  </si>
  <si>
    <t>X</t>
  </si>
  <si>
    <t xml:space="preserve">Der Sachbericht soll die Ziele, Inhalte, Methoden und Stimmungen darstellen.   </t>
  </si>
  <si>
    <t>Name in Blockschrift</t>
  </si>
  <si>
    <r>
      <t xml:space="preserve">Wir versichern, dass die bereitgestellten Beträge </t>
    </r>
    <r>
      <rPr>
        <b/>
        <u val="single"/>
        <sz val="11"/>
        <rFont val="Arial"/>
        <family val="2"/>
      </rPr>
      <t>innerhalb von 3 Monaten</t>
    </r>
    <r>
      <rPr>
        <sz val="11"/>
        <rFont val="Arial"/>
        <family val="2"/>
      </rPr>
      <t xml:space="preserve"> nach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</si>
</sst>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Alignment="1" applyProtection="1">
      <alignment vertical="top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justify" vertical="top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Border="1" applyAlignment="1" applyProtection="1">
      <alignment shrinkToFit="1"/>
      <protection locked="0"/>
    </xf>
    <xf numFmtId="0" fontId="4" fillId="0" borderId="10" xfId="0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8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shrinkToFit="1" readingOrder="1"/>
      <protection/>
    </xf>
    <xf numFmtId="0" fontId="0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 horizontal="justify" wrapText="1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justify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shrinkToFit="1" readingOrder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14" fontId="1" fillId="0" borderId="22" xfId="0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justify" vertical="top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6" fillId="0" borderId="23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 wrapText="1" shrinkToFit="1"/>
    </xf>
    <xf numFmtId="0" fontId="1" fillId="0" borderId="24" xfId="0" applyFont="1" applyBorder="1" applyAlignment="1">
      <alignment vertical="top" wrapText="1" shrinkToFit="1"/>
    </xf>
    <xf numFmtId="0" fontId="1" fillId="0" borderId="25" xfId="0" applyFont="1" applyBorder="1" applyAlignment="1">
      <alignment vertical="top" wrapText="1" shrinkToFit="1"/>
    </xf>
    <xf numFmtId="0" fontId="1" fillId="0" borderId="0" xfId="0" applyFont="1" applyBorder="1" applyAlignment="1">
      <alignment vertical="top" wrapText="1" shrinkToFit="1"/>
    </xf>
    <xf numFmtId="0" fontId="1" fillId="0" borderId="26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 wrapText="1" shrinkToFit="1"/>
    </xf>
    <xf numFmtId="0" fontId="1" fillId="0" borderId="28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19050</xdr:rowOff>
    </xdr:from>
    <xdr:to>
      <xdr:col>10</xdr:col>
      <xdr:colOff>495300</xdr:colOff>
      <xdr:row>1</xdr:row>
      <xdr:rowOff>533400</xdr:rowOff>
    </xdr:to>
    <xdr:pic>
      <xdr:nvPicPr>
        <xdr:cNvPr id="1" name="Picture 26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54</xdr:row>
      <xdr:rowOff>0</xdr:rowOff>
    </xdr:from>
    <xdr:to>
      <xdr:col>10</xdr:col>
      <xdr:colOff>561975</xdr:colOff>
      <xdr:row>54</xdr:row>
      <xdr:rowOff>0</xdr:rowOff>
    </xdr:to>
    <xdr:sp>
      <xdr:nvSpPr>
        <xdr:cNvPr id="2" name="Gerade Verbindung 2"/>
        <xdr:cNvSpPr>
          <a:spLocks/>
        </xdr:cNvSpPr>
      </xdr:nvSpPr>
      <xdr:spPr>
        <a:xfrm flipV="1">
          <a:off x="3609975" y="97345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47</xdr:row>
      <xdr:rowOff>171450</xdr:rowOff>
    </xdr:from>
    <xdr:to>
      <xdr:col>7</xdr:col>
      <xdr:colOff>0</xdr:colOff>
      <xdr:row>47</xdr:row>
      <xdr:rowOff>171450</xdr:rowOff>
    </xdr:to>
    <xdr:sp>
      <xdr:nvSpPr>
        <xdr:cNvPr id="1" name="Line 6"/>
        <xdr:cNvSpPr>
          <a:spLocks/>
        </xdr:cNvSpPr>
      </xdr:nvSpPr>
      <xdr:spPr>
        <a:xfrm>
          <a:off x="3590925" y="88106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47</xdr:row>
      <xdr:rowOff>171450</xdr:rowOff>
    </xdr:from>
    <xdr:to>
      <xdr:col>3</xdr:col>
      <xdr:colOff>552450</xdr:colOff>
      <xdr:row>47</xdr:row>
      <xdr:rowOff>171450</xdr:rowOff>
    </xdr:to>
    <xdr:sp>
      <xdr:nvSpPr>
        <xdr:cNvPr id="2" name="Line 9"/>
        <xdr:cNvSpPr>
          <a:spLocks/>
        </xdr:cNvSpPr>
      </xdr:nvSpPr>
      <xdr:spPr>
        <a:xfrm>
          <a:off x="1714500" y="88106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51</xdr:row>
      <xdr:rowOff>171450</xdr:rowOff>
    </xdr:from>
    <xdr:to>
      <xdr:col>6</xdr:col>
      <xdr:colOff>266700</xdr:colOff>
      <xdr:row>51</xdr:row>
      <xdr:rowOff>171450</xdr:rowOff>
    </xdr:to>
    <xdr:sp>
      <xdr:nvSpPr>
        <xdr:cNvPr id="3" name="Gerade Verbindung 2"/>
        <xdr:cNvSpPr>
          <a:spLocks/>
        </xdr:cNvSpPr>
      </xdr:nvSpPr>
      <xdr:spPr>
        <a:xfrm flipV="1">
          <a:off x="3571875" y="95345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0</xdr:row>
      <xdr:rowOff>19050</xdr:rowOff>
    </xdr:from>
    <xdr:to>
      <xdr:col>7</xdr:col>
      <xdr:colOff>1524000</xdr:colOff>
      <xdr:row>1</xdr:row>
      <xdr:rowOff>561975</xdr:rowOff>
    </xdr:to>
    <xdr:pic>
      <xdr:nvPicPr>
        <xdr:cNvPr id="1" name="Picture 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0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53</xdr:row>
      <xdr:rowOff>104775</xdr:rowOff>
    </xdr:from>
    <xdr:to>
      <xdr:col>7</xdr:col>
      <xdr:colOff>1562100</xdr:colOff>
      <xdr:row>53</xdr:row>
      <xdr:rowOff>104775</xdr:rowOff>
    </xdr:to>
    <xdr:sp>
      <xdr:nvSpPr>
        <xdr:cNvPr id="2" name="Gerade Verbindung 2"/>
        <xdr:cNvSpPr>
          <a:spLocks/>
        </xdr:cNvSpPr>
      </xdr:nvSpPr>
      <xdr:spPr>
        <a:xfrm>
          <a:off x="3638550" y="98679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PageLayoutView="0" workbookViewId="0" topLeftCell="A1">
      <selection activeCell="J40" sqref="J40"/>
    </sheetView>
  </sheetViews>
  <sheetFormatPr defaultColWidth="11.421875" defaultRowHeight="12.75"/>
  <cols>
    <col min="1" max="1" width="3.140625" style="24" customWidth="1"/>
    <col min="2" max="2" width="15.140625" style="24" customWidth="1"/>
    <col min="3" max="3" width="10.00390625" style="24" customWidth="1"/>
    <col min="4" max="4" width="8.140625" style="24" customWidth="1"/>
    <col min="5" max="5" width="9.140625" style="24" customWidth="1"/>
    <col min="6" max="6" width="5.00390625" style="24" customWidth="1"/>
    <col min="7" max="7" width="3.421875" style="24" customWidth="1"/>
    <col min="8" max="8" width="11.8515625" style="24" customWidth="1"/>
    <col min="9" max="9" width="6.8515625" style="24" customWidth="1"/>
    <col min="10" max="10" width="4.28125" style="24" customWidth="1"/>
    <col min="11" max="11" width="8.8515625" style="24" customWidth="1"/>
    <col min="12" max="16384" width="11.421875" style="24" customWidth="1"/>
  </cols>
  <sheetData>
    <row r="1" ht="15">
      <c r="A1" s="7"/>
    </row>
    <row r="2" spans="1:10" ht="42.75" customHeight="1">
      <c r="A2" s="8"/>
      <c r="B2" s="8"/>
      <c r="G2" s="25"/>
      <c r="H2" s="25"/>
      <c r="I2" s="25"/>
      <c r="J2" s="25"/>
    </row>
    <row r="3" spans="1:10" ht="15.75">
      <c r="A3" s="8"/>
      <c r="B3" s="8"/>
      <c r="F3" s="25"/>
      <c r="G3" s="25"/>
      <c r="H3" s="25"/>
      <c r="I3" s="25"/>
      <c r="J3" s="25"/>
    </row>
    <row r="5" spans="1:11" s="8" customFormat="1" ht="15.75" customHeight="1">
      <c r="A5" s="8" t="s">
        <v>18</v>
      </c>
      <c r="F5" s="26" t="s">
        <v>19</v>
      </c>
      <c r="G5" s="26"/>
      <c r="H5" s="124"/>
      <c r="I5" s="124"/>
      <c r="J5" s="124"/>
      <c r="K5" s="124"/>
    </row>
    <row r="6" spans="4:11" s="8" customFormat="1" ht="7.5" customHeight="1">
      <c r="D6" s="27"/>
      <c r="F6" s="28"/>
      <c r="G6" s="29"/>
      <c r="H6" s="29"/>
      <c r="I6" s="29"/>
      <c r="J6" s="29"/>
      <c r="K6" s="2"/>
    </row>
    <row r="7" spans="1:11" s="8" customFormat="1" ht="15.75" customHeight="1">
      <c r="A7" s="116" t="s">
        <v>20</v>
      </c>
      <c r="B7" s="116"/>
      <c r="C7" s="116"/>
      <c r="F7" s="26" t="s">
        <v>21</v>
      </c>
      <c r="G7" s="26"/>
      <c r="H7" s="124"/>
      <c r="I7" s="124"/>
      <c r="J7" s="124"/>
      <c r="K7" s="124"/>
    </row>
    <row r="8" spans="3:11" s="8" customFormat="1" ht="7.5" customHeight="1">
      <c r="C8" s="27"/>
      <c r="D8" s="27"/>
      <c r="F8" s="28"/>
      <c r="G8" s="28"/>
      <c r="H8" s="28"/>
      <c r="I8" s="28"/>
      <c r="J8" s="28"/>
      <c r="K8" s="2"/>
    </row>
    <row r="9" spans="1:11" s="8" customFormat="1" ht="15.75">
      <c r="A9" s="116" t="s">
        <v>22</v>
      </c>
      <c r="B9" s="116"/>
      <c r="F9" s="26" t="s">
        <v>23</v>
      </c>
      <c r="G9" s="26"/>
      <c r="H9" s="124"/>
      <c r="I9" s="124"/>
      <c r="J9" s="124"/>
      <c r="K9" s="124"/>
    </row>
    <row r="10" spans="1:11" s="8" customFormat="1" ht="7.5" customHeight="1">
      <c r="A10" s="27"/>
      <c r="B10" s="27"/>
      <c r="F10" s="29"/>
      <c r="G10" s="29"/>
      <c r="H10" s="29"/>
      <c r="I10" s="29"/>
      <c r="J10" s="29"/>
      <c r="K10" s="2"/>
    </row>
    <row r="11" spans="1:11" s="8" customFormat="1" ht="14.25" customHeight="1">
      <c r="A11" s="118"/>
      <c r="B11" s="118"/>
      <c r="F11" s="26" t="s">
        <v>24</v>
      </c>
      <c r="G11" s="38"/>
      <c r="H11" s="37"/>
      <c r="I11" s="26" t="s">
        <v>25</v>
      </c>
      <c r="J11" s="124"/>
      <c r="K11" s="124"/>
    </row>
    <row r="12" spans="1:11" s="8" customFormat="1" ht="7.5" customHeight="1">
      <c r="A12" s="116"/>
      <c r="B12" s="116"/>
      <c r="F12" s="29"/>
      <c r="G12" s="29"/>
      <c r="H12" s="29"/>
      <c r="I12" s="29"/>
      <c r="J12" s="29"/>
      <c r="K12" s="2"/>
    </row>
    <row r="13" spans="6:11" s="8" customFormat="1" ht="15.75" customHeight="1">
      <c r="F13" s="26" t="s">
        <v>26</v>
      </c>
      <c r="G13" s="26"/>
      <c r="H13" s="26"/>
      <c r="I13" s="30"/>
      <c r="J13" s="120"/>
      <c r="K13" s="120"/>
    </row>
    <row r="14" spans="1:8" ht="12.75">
      <c r="A14" s="117"/>
      <c r="B14" s="117"/>
      <c r="C14" s="117"/>
      <c r="D14" s="117"/>
      <c r="E14" s="117"/>
      <c r="F14" s="117"/>
      <c r="G14" s="117"/>
      <c r="H14" s="117"/>
    </row>
    <row r="15" spans="1:8" s="40" customFormat="1" ht="18">
      <c r="A15" s="39" t="s">
        <v>48</v>
      </c>
      <c r="B15" s="36"/>
      <c r="C15" s="36"/>
      <c r="D15" s="36"/>
      <c r="E15" s="36"/>
      <c r="F15" s="36"/>
      <c r="G15" s="36"/>
      <c r="H15" s="36"/>
    </row>
    <row r="16" spans="1:8" s="40" customFormat="1" ht="7.5" customHeight="1">
      <c r="A16" s="28"/>
      <c r="B16" s="36"/>
      <c r="C16" s="36"/>
      <c r="D16" s="36"/>
      <c r="E16" s="36"/>
      <c r="F16" s="36"/>
      <c r="G16" s="36"/>
      <c r="H16" s="36"/>
    </row>
    <row r="17" spans="1:8" s="40" customFormat="1" ht="14.25">
      <c r="A17" s="41" t="s">
        <v>49</v>
      </c>
      <c r="B17" s="3"/>
      <c r="C17" s="36"/>
      <c r="D17" s="36"/>
      <c r="E17" s="122"/>
      <c r="F17" s="122"/>
      <c r="G17" s="36"/>
      <c r="H17" s="36"/>
    </row>
    <row r="18" spans="1:8" s="40" customFormat="1" ht="14.25">
      <c r="A18" s="41"/>
      <c r="B18" s="3"/>
      <c r="C18" s="36"/>
      <c r="D18" s="36"/>
      <c r="E18" s="42"/>
      <c r="F18" s="36"/>
      <c r="G18" s="36"/>
      <c r="H18" s="36"/>
    </row>
    <row r="19" spans="1:8" s="40" customFormat="1" ht="12.75">
      <c r="A19" s="41" t="s">
        <v>50</v>
      </c>
      <c r="C19" s="43" t="s">
        <v>51</v>
      </c>
      <c r="D19" s="43"/>
      <c r="E19" s="41" t="s">
        <v>52</v>
      </c>
      <c r="G19" s="36"/>
      <c r="H19" s="36"/>
    </row>
    <row r="20" spans="1:8" s="40" customFormat="1" ht="14.25">
      <c r="A20" s="14"/>
      <c r="C20" s="43" t="s">
        <v>53</v>
      </c>
      <c r="D20" s="43"/>
      <c r="E20" s="41" t="s">
        <v>54</v>
      </c>
      <c r="G20" s="36"/>
      <c r="H20" s="36"/>
    </row>
    <row r="21" spans="1:8" s="40" customFormat="1" ht="14.25">
      <c r="A21" s="14"/>
      <c r="C21" s="43" t="s">
        <v>55</v>
      </c>
      <c r="D21" s="43"/>
      <c r="E21" s="41" t="s">
        <v>56</v>
      </c>
      <c r="G21" s="36"/>
      <c r="H21" s="36"/>
    </row>
    <row r="22" spans="1:8" s="40" customFormat="1" ht="14.25">
      <c r="A22" s="14"/>
      <c r="C22" s="43" t="s">
        <v>57</v>
      </c>
      <c r="D22" s="43"/>
      <c r="E22" s="41" t="s">
        <v>58</v>
      </c>
      <c r="G22" s="36"/>
      <c r="H22" s="36"/>
    </row>
    <row r="23" spans="1:8" s="40" customFormat="1" ht="12.75">
      <c r="A23" s="28"/>
      <c r="B23" s="36"/>
      <c r="C23" s="36"/>
      <c r="D23" s="36"/>
      <c r="E23" s="36"/>
      <c r="F23" s="36"/>
      <c r="G23" s="36"/>
      <c r="H23" s="36"/>
    </row>
    <row r="24" spans="1:8" s="40" customFormat="1" ht="12.75">
      <c r="A24" s="28" t="s">
        <v>59</v>
      </c>
      <c r="B24" s="36"/>
      <c r="C24" s="36"/>
      <c r="D24" s="36"/>
      <c r="E24" s="36"/>
      <c r="F24" s="36"/>
      <c r="G24" s="36"/>
      <c r="H24" s="36"/>
    </row>
    <row r="25" spans="1:8" s="40" customFormat="1" ht="12.75">
      <c r="A25" s="28"/>
      <c r="B25" s="36"/>
      <c r="C25" s="36"/>
      <c r="D25" s="36"/>
      <c r="E25" s="36"/>
      <c r="F25" s="36"/>
      <c r="G25" s="36"/>
      <c r="H25" s="36"/>
    </row>
    <row r="26" spans="1:11" s="40" customFormat="1" ht="14.25">
      <c r="A26" s="28" t="s">
        <v>60</v>
      </c>
      <c r="B26" s="9"/>
      <c r="C26" s="28"/>
      <c r="D26" s="120"/>
      <c r="E26" s="120"/>
      <c r="F26" s="120"/>
      <c r="G26" s="120"/>
      <c r="H26" s="120"/>
      <c r="I26" s="120"/>
      <c r="J26" s="120"/>
      <c r="K26" s="120"/>
    </row>
    <row r="27" spans="1:8" s="40" customFormat="1" ht="14.25">
      <c r="A27" s="28"/>
      <c r="B27" s="9"/>
      <c r="C27" s="28"/>
      <c r="D27" s="28"/>
      <c r="E27" s="28"/>
      <c r="F27" s="28"/>
      <c r="G27" s="28"/>
      <c r="H27" s="28"/>
    </row>
    <row r="28" spans="1:11" s="40" customFormat="1" ht="14.25">
      <c r="A28" s="28" t="s">
        <v>61</v>
      </c>
      <c r="B28" s="9"/>
      <c r="C28" s="28"/>
      <c r="D28" s="120"/>
      <c r="E28" s="120"/>
      <c r="F28" s="120"/>
      <c r="G28" s="120"/>
      <c r="H28" s="120"/>
      <c r="I28" s="120"/>
      <c r="J28" s="120"/>
      <c r="K28" s="120"/>
    </row>
    <row r="29" spans="1:8" s="40" customFormat="1" ht="14.25">
      <c r="A29" s="28"/>
      <c r="B29" s="9"/>
      <c r="C29" s="28"/>
      <c r="D29" s="28"/>
      <c r="E29" s="28"/>
      <c r="F29" s="28"/>
      <c r="G29" s="28"/>
      <c r="H29" s="28"/>
    </row>
    <row r="30" spans="1:11" s="40" customFormat="1" ht="14.25">
      <c r="A30" s="28" t="s">
        <v>62</v>
      </c>
      <c r="B30" s="9"/>
      <c r="C30" s="28"/>
      <c r="D30" s="120"/>
      <c r="E30" s="120"/>
      <c r="G30" s="119" t="s">
        <v>63</v>
      </c>
      <c r="H30" s="119"/>
      <c r="I30" s="119"/>
      <c r="J30" s="120"/>
      <c r="K30" s="120"/>
    </row>
    <row r="31" spans="2:11" s="31" customFormat="1" ht="14.25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="31" customFormat="1" ht="14.25">
      <c r="A32" s="2" t="s">
        <v>64</v>
      </c>
    </row>
    <row r="33" s="31" customFormat="1" ht="7.5" customHeight="1">
      <c r="A33" s="9"/>
    </row>
    <row r="34" spans="1:11" s="31" customFormat="1" ht="14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="31" customFormat="1" ht="7.5" customHeight="1">
      <c r="A35" s="9"/>
    </row>
    <row r="36" spans="1:11" s="31" customFormat="1" ht="14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7" s="40" customFormat="1" ht="12.75">
      <c r="A37" s="29" t="s">
        <v>65</v>
      </c>
      <c r="B37" s="36"/>
      <c r="C37" s="36"/>
      <c r="D37" s="36"/>
      <c r="E37" s="36"/>
      <c r="F37" s="36"/>
      <c r="G37" s="36"/>
    </row>
    <row r="38" spans="1:11" s="40" customFormat="1" ht="19.5" customHeight="1">
      <c r="A38" s="28" t="s">
        <v>66</v>
      </c>
      <c r="B38" s="9"/>
      <c r="C38" s="9"/>
      <c r="D38" s="1"/>
      <c r="E38" s="36"/>
      <c r="F38" s="28" t="s">
        <v>67</v>
      </c>
      <c r="G38" s="9"/>
      <c r="K38" s="1"/>
    </row>
    <row r="39" spans="1:11" s="40" customFormat="1" ht="19.5" customHeight="1">
      <c r="A39" s="28" t="s">
        <v>68</v>
      </c>
      <c r="B39" s="9"/>
      <c r="C39" s="9"/>
      <c r="D39" s="1"/>
      <c r="E39" s="36"/>
      <c r="F39" s="28" t="s">
        <v>69</v>
      </c>
      <c r="G39" s="9"/>
      <c r="K39" s="1"/>
    </row>
    <row r="40" spans="1:11" s="40" customFormat="1" ht="19.5" customHeight="1">
      <c r="A40" s="28" t="s">
        <v>70</v>
      </c>
      <c r="B40" s="9"/>
      <c r="C40" s="9"/>
      <c r="D40" s="1"/>
      <c r="E40" s="36"/>
      <c r="F40" s="28" t="s">
        <v>69</v>
      </c>
      <c r="G40" s="9"/>
      <c r="K40" s="1"/>
    </row>
    <row r="41" spans="1:11" s="40" customFormat="1" ht="19.5" customHeight="1">
      <c r="A41" s="28" t="s">
        <v>71</v>
      </c>
      <c r="B41" s="9"/>
      <c r="C41" s="9"/>
      <c r="D41" s="1"/>
      <c r="E41" s="36"/>
      <c r="F41" s="28" t="s">
        <v>69</v>
      </c>
      <c r="G41" s="9"/>
      <c r="K41" s="1"/>
    </row>
    <row r="42" spans="1:7" s="44" customFormat="1" ht="12.75">
      <c r="A42" s="2"/>
      <c r="B42" s="24"/>
      <c r="C42" s="24"/>
      <c r="D42" s="24"/>
      <c r="E42" s="24"/>
      <c r="F42" s="24"/>
      <c r="G42" s="24"/>
    </row>
    <row r="43" spans="1:7" s="44" customFormat="1" ht="15">
      <c r="A43" s="8" t="s">
        <v>72</v>
      </c>
      <c r="B43" s="24"/>
      <c r="C43" s="24"/>
      <c r="D43" s="24"/>
      <c r="E43" s="24"/>
      <c r="F43" s="24"/>
      <c r="G43" s="24"/>
    </row>
    <row r="44" s="31" customFormat="1" ht="7.5" customHeight="1">
      <c r="A44" s="9"/>
    </row>
    <row r="45" spans="1:11" s="31" customFormat="1" ht="14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="31" customFormat="1" ht="16.5" customHeight="1">
      <c r="A46" s="8" t="s">
        <v>73</v>
      </c>
    </row>
    <row r="47" s="31" customFormat="1" ht="14.25">
      <c r="A47" s="8" t="s">
        <v>74</v>
      </c>
    </row>
    <row r="48" s="31" customFormat="1" ht="14.25">
      <c r="A48" s="9" t="s">
        <v>75</v>
      </c>
    </row>
    <row r="49" s="31" customFormat="1" ht="14.25">
      <c r="A49" s="9"/>
    </row>
    <row r="50" spans="1:11" s="31" customFormat="1" ht="14.25">
      <c r="A50" s="32"/>
      <c r="B50" s="21"/>
      <c r="C50" s="14"/>
      <c r="D50" s="21"/>
      <c r="E50" s="21"/>
      <c r="G50" s="14"/>
      <c r="H50" s="32"/>
      <c r="I50" s="32"/>
      <c r="J50" s="32"/>
      <c r="K50" s="32"/>
    </row>
    <row r="51" spans="1:10" s="31" customFormat="1" ht="14.25">
      <c r="A51" s="14" t="s">
        <v>27</v>
      </c>
      <c r="D51" s="34" t="s">
        <v>28</v>
      </c>
      <c r="E51" s="14"/>
      <c r="H51" s="14" t="s">
        <v>76</v>
      </c>
      <c r="I51" s="14"/>
      <c r="J51" s="14"/>
    </row>
    <row r="52" spans="1:10" s="31" customFormat="1" ht="14.25">
      <c r="A52" s="35"/>
      <c r="B52" s="14"/>
      <c r="C52" s="14"/>
      <c r="D52" s="14"/>
      <c r="E52" s="14"/>
      <c r="F52" s="14"/>
      <c r="I52" s="14"/>
      <c r="J52" s="14"/>
    </row>
    <row r="53" spans="1:10" s="31" customFormat="1" ht="14.25">
      <c r="A53" s="35"/>
      <c r="B53" s="14"/>
      <c r="C53" s="14"/>
      <c r="D53" s="14"/>
      <c r="E53" s="14"/>
      <c r="F53" s="14"/>
      <c r="I53" s="14"/>
      <c r="J53" s="14"/>
    </row>
    <row r="55" ht="14.25">
      <c r="H55" s="8" t="s">
        <v>112</v>
      </c>
    </row>
  </sheetData>
  <sheetProtection/>
  <mergeCells count="19">
    <mergeCell ref="A34:K34"/>
    <mergeCell ref="A36:K36"/>
    <mergeCell ref="E17:F17"/>
    <mergeCell ref="A45:K45"/>
    <mergeCell ref="H5:K5"/>
    <mergeCell ref="H7:K7"/>
    <mergeCell ref="H9:K9"/>
    <mergeCell ref="J11:K11"/>
    <mergeCell ref="J13:K13"/>
    <mergeCell ref="J30:K30"/>
    <mergeCell ref="A7:C7"/>
    <mergeCell ref="A9:B9"/>
    <mergeCell ref="A14:H14"/>
    <mergeCell ref="A12:B12"/>
    <mergeCell ref="A11:B11"/>
    <mergeCell ref="G30:I30"/>
    <mergeCell ref="D26:K26"/>
    <mergeCell ref="D28:K28"/>
    <mergeCell ref="D30:E30"/>
  </mergeCells>
  <printOptions/>
  <pageMargins left="0.84" right="0.32" top="0.51" bottom="0.5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9">
      <selection activeCell="C51" sqref="C51"/>
    </sheetView>
  </sheetViews>
  <sheetFormatPr defaultColWidth="11.421875" defaultRowHeight="12.75"/>
  <cols>
    <col min="1" max="1" width="2.421875" style="22" customWidth="1"/>
    <col min="2" max="2" width="18.28125" style="22" customWidth="1"/>
    <col min="3" max="3" width="16.57421875" style="22" customWidth="1"/>
    <col min="4" max="4" width="15.00390625" style="22" customWidth="1"/>
    <col min="5" max="5" width="14.00390625" style="23" customWidth="1"/>
    <col min="6" max="6" width="14.7109375" style="23" customWidth="1"/>
    <col min="7" max="7" width="4.28125" style="22" customWidth="1"/>
    <col min="8" max="16384" width="11.421875" style="22" customWidth="1"/>
  </cols>
  <sheetData>
    <row r="1" spans="1:6" s="8" customFormat="1" ht="15">
      <c r="A1" s="7" t="s">
        <v>77</v>
      </c>
      <c r="E1" s="9"/>
      <c r="F1" s="9"/>
    </row>
    <row r="2" spans="1:6" s="8" customFormat="1" ht="15">
      <c r="A2" s="7"/>
      <c r="E2" s="9"/>
      <c r="F2" s="9"/>
    </row>
    <row r="3" spans="1:6" s="8" customFormat="1" ht="15">
      <c r="A3" s="7"/>
      <c r="E3" s="9"/>
      <c r="F3" s="9"/>
    </row>
    <row r="4" spans="1:7" s="8" customFormat="1" ht="15">
      <c r="A4" s="125" t="s">
        <v>52</v>
      </c>
      <c r="B4" s="125"/>
      <c r="C4" s="125"/>
      <c r="D4" s="125"/>
      <c r="E4" s="125"/>
      <c r="F4" s="125"/>
      <c r="G4" s="125"/>
    </row>
    <row r="5" spans="1:6" s="8" customFormat="1" ht="15">
      <c r="A5" s="10"/>
      <c r="E5" s="9"/>
      <c r="F5" s="9"/>
    </row>
    <row r="6" spans="1:6" s="8" customFormat="1" ht="15">
      <c r="A6" s="11" t="s">
        <v>81</v>
      </c>
      <c r="E6" s="9"/>
      <c r="F6" s="9"/>
    </row>
    <row r="7" spans="5:6" s="8" customFormat="1" ht="14.25">
      <c r="E7" s="9"/>
      <c r="F7" s="9"/>
    </row>
    <row r="8" spans="1:7" s="8" customFormat="1" ht="14.25">
      <c r="A8" s="8" t="s">
        <v>33</v>
      </c>
      <c r="B8" s="8" t="s">
        <v>34</v>
      </c>
      <c r="F8" s="6"/>
      <c r="G8" s="12" t="str">
        <f>IF(F8&gt;0,"€"," ")</f>
        <v> </v>
      </c>
    </row>
    <row r="9" spans="2:7" s="8" customFormat="1" ht="14.25">
      <c r="B9" s="13"/>
      <c r="C9" s="13"/>
      <c r="D9" s="13"/>
      <c r="F9" s="14"/>
      <c r="G9" s="14"/>
    </row>
    <row r="10" spans="1:7" s="8" customFormat="1" ht="14.25">
      <c r="A10" s="8" t="s">
        <v>33</v>
      </c>
      <c r="B10" s="8" t="s">
        <v>35</v>
      </c>
      <c r="F10" s="6"/>
      <c r="G10" s="12" t="str">
        <f>IF(F10&gt;0,"€"," ")</f>
        <v> </v>
      </c>
    </row>
    <row r="11" spans="2:7" s="8" customFormat="1" ht="14.25">
      <c r="B11" s="13"/>
      <c r="C11" s="13"/>
      <c r="D11" s="13"/>
      <c r="F11" s="14"/>
      <c r="G11" s="14"/>
    </row>
    <row r="12" spans="1:7" s="8" customFormat="1" ht="14.25">
      <c r="A12" s="8" t="s">
        <v>33</v>
      </c>
      <c r="B12" s="8" t="s">
        <v>36</v>
      </c>
      <c r="F12" s="6"/>
      <c r="G12" s="12" t="str">
        <f>IF(F12&gt;0,"€"," ")</f>
        <v> </v>
      </c>
    </row>
    <row r="13" spans="2:7" s="8" customFormat="1" ht="14.25">
      <c r="B13" s="13"/>
      <c r="C13" s="13"/>
      <c r="D13" s="13"/>
      <c r="F13" s="14"/>
      <c r="G13" s="14"/>
    </row>
    <row r="14" spans="1:7" s="8" customFormat="1" ht="14.25">
      <c r="A14" s="8" t="s">
        <v>33</v>
      </c>
      <c r="B14" s="8" t="s">
        <v>37</v>
      </c>
      <c r="F14" s="6"/>
      <c r="G14" s="12" t="str">
        <f>IF(F14&gt;0,"€"," ")</f>
        <v> </v>
      </c>
    </row>
    <row r="15" spans="2:7" s="8" customFormat="1" ht="14.25">
      <c r="B15" s="13"/>
      <c r="C15" s="13"/>
      <c r="D15" s="13"/>
      <c r="F15" s="14"/>
      <c r="G15" s="14"/>
    </row>
    <row r="16" spans="1:7" s="8" customFormat="1" ht="14.25">
      <c r="A16" s="8" t="s">
        <v>33</v>
      </c>
      <c r="B16" s="8" t="s">
        <v>38</v>
      </c>
      <c r="F16" s="9"/>
      <c r="G16" s="9"/>
    </row>
    <row r="17" spans="2:7" s="8" customFormat="1" ht="14.25">
      <c r="B17" s="8" t="s">
        <v>33</v>
      </c>
      <c r="F17" s="9"/>
      <c r="G17" s="15"/>
    </row>
    <row r="18" spans="2:7" s="8" customFormat="1" ht="14.25">
      <c r="B18" s="8" t="s">
        <v>33</v>
      </c>
      <c r="F18" s="9"/>
      <c r="G18" s="15"/>
    </row>
    <row r="19" spans="2:7" s="8" customFormat="1" ht="14.25">
      <c r="B19" s="8" t="s">
        <v>39</v>
      </c>
      <c r="F19" s="6"/>
      <c r="G19" s="12" t="str">
        <f>IF(F19&gt;0,"€"," ")</f>
        <v> </v>
      </c>
    </row>
    <row r="20" spans="6:7" s="8" customFormat="1" ht="14.25">
      <c r="F20" s="9"/>
      <c r="G20" s="15"/>
    </row>
    <row r="21" spans="1:7" s="8" customFormat="1" ht="14.25">
      <c r="A21" s="8" t="s">
        <v>33</v>
      </c>
      <c r="B21" s="8" t="s">
        <v>40</v>
      </c>
      <c r="F21" s="6"/>
      <c r="G21" s="12" t="str">
        <f>IF(F21&gt;0,"€"," ")</f>
        <v> </v>
      </c>
    </row>
    <row r="22" s="8" customFormat="1" ht="14.25">
      <c r="F22" s="9"/>
    </row>
    <row r="23" spans="1:7" s="8" customFormat="1" ht="15.75" thickBot="1">
      <c r="A23" s="16" t="s">
        <v>78</v>
      </c>
      <c r="F23" s="18">
        <f>SUM(F8:F21)</f>
        <v>0</v>
      </c>
      <c r="G23" s="17" t="str">
        <f>IF(F23&gt;0,"€"," ")</f>
        <v> </v>
      </c>
    </row>
    <row r="24" spans="1:7" s="8" customFormat="1" ht="15">
      <c r="A24" s="16"/>
      <c r="F24" s="9"/>
      <c r="G24" s="5"/>
    </row>
    <row r="25" spans="1:7" s="8" customFormat="1" ht="15">
      <c r="A25" s="11" t="s">
        <v>80</v>
      </c>
      <c r="F25" s="9"/>
      <c r="G25" s="9"/>
    </row>
    <row r="26" spans="6:7" s="8" customFormat="1" ht="14.25">
      <c r="F26" s="9"/>
      <c r="G26" s="9"/>
    </row>
    <row r="27" spans="1:7" s="8" customFormat="1" ht="14.25">
      <c r="A27" s="8" t="s">
        <v>33</v>
      </c>
      <c r="B27" s="13" t="s">
        <v>41</v>
      </c>
      <c r="C27" s="13"/>
      <c r="D27" s="13"/>
      <c r="F27" s="6"/>
      <c r="G27" s="12" t="str">
        <f>IF(F27&gt;0,"€"," ")</f>
        <v> </v>
      </c>
    </row>
    <row r="28" spans="2:7" s="8" customFormat="1" ht="14.25">
      <c r="B28" s="13"/>
      <c r="C28" s="13"/>
      <c r="D28" s="13"/>
      <c r="F28" s="14"/>
      <c r="G28" s="14"/>
    </row>
    <row r="29" spans="1:7" s="8" customFormat="1" ht="14.25">
      <c r="A29" s="8" t="s">
        <v>33</v>
      </c>
      <c r="B29" s="8" t="s">
        <v>42</v>
      </c>
      <c r="F29" s="6"/>
      <c r="G29" s="12" t="str">
        <f>IF(F29&gt;0,"€"," ")</f>
        <v> </v>
      </c>
    </row>
    <row r="30" spans="2:7" s="8" customFormat="1" ht="14.25">
      <c r="B30" s="13"/>
      <c r="C30" s="13"/>
      <c r="D30" s="13"/>
      <c r="F30" s="14"/>
      <c r="G30" s="14"/>
    </row>
    <row r="31" spans="1:7" s="8" customFormat="1" ht="14.25">
      <c r="A31" s="8" t="s">
        <v>33</v>
      </c>
      <c r="B31" s="8" t="s">
        <v>43</v>
      </c>
      <c r="F31" s="6"/>
      <c r="G31" s="12" t="str">
        <f>IF(F31&gt;0,"€"," ")</f>
        <v> </v>
      </c>
    </row>
    <row r="32" spans="2:7" s="8" customFormat="1" ht="14.25">
      <c r="B32" s="13"/>
      <c r="C32" s="13"/>
      <c r="D32" s="13"/>
      <c r="F32" s="14"/>
      <c r="G32" s="14"/>
    </row>
    <row r="33" spans="1:7" s="8" customFormat="1" ht="14.25">
      <c r="A33" s="8" t="s">
        <v>33</v>
      </c>
      <c r="B33" s="8" t="s">
        <v>44</v>
      </c>
      <c r="F33" s="6"/>
      <c r="G33" s="12" t="str">
        <f>IF(F33&gt;0,"€"," ")</f>
        <v> </v>
      </c>
    </row>
    <row r="34" spans="2:7" s="8" customFormat="1" ht="14.25">
      <c r="B34" s="13"/>
      <c r="C34" s="13"/>
      <c r="D34" s="13"/>
      <c r="F34" s="14"/>
      <c r="G34" s="14"/>
    </row>
    <row r="35" spans="1:7" s="8" customFormat="1" ht="14.25">
      <c r="A35" s="8" t="s">
        <v>33</v>
      </c>
      <c r="B35" s="8" t="s">
        <v>45</v>
      </c>
      <c r="F35" s="6"/>
      <c r="G35" s="12" t="str">
        <f>IF(F35&gt;0,"€"," ")</f>
        <v> </v>
      </c>
    </row>
    <row r="36" spans="2:7" s="8" customFormat="1" ht="14.25">
      <c r="B36" s="13"/>
      <c r="C36" s="13"/>
      <c r="D36" s="13"/>
      <c r="F36" s="14"/>
      <c r="G36" s="14"/>
    </row>
    <row r="37" spans="1:7" s="8" customFormat="1" ht="14.25">
      <c r="A37" s="8" t="s">
        <v>33</v>
      </c>
      <c r="B37" s="8" t="s">
        <v>46</v>
      </c>
      <c r="F37" s="6"/>
      <c r="G37" s="12" t="str">
        <f>IF(F37&gt;0,"€"," ")</f>
        <v> </v>
      </c>
    </row>
    <row r="38" spans="2:7" s="8" customFormat="1" ht="14.25">
      <c r="B38" s="13"/>
      <c r="C38" s="13"/>
      <c r="D38" s="13"/>
      <c r="F38" s="14"/>
      <c r="G38" s="14"/>
    </row>
    <row r="39" spans="1:7" s="8" customFormat="1" ht="14.25">
      <c r="A39" s="8" t="s">
        <v>39</v>
      </c>
      <c r="B39" s="8" t="s">
        <v>47</v>
      </c>
      <c r="F39" s="6"/>
      <c r="G39" s="12" t="str">
        <f>IF(F39&gt;0,"€"," ")</f>
        <v> </v>
      </c>
    </row>
    <row r="40" spans="2:7" s="8" customFormat="1" ht="14.25">
      <c r="B40" s="13"/>
      <c r="C40" s="13"/>
      <c r="D40" s="13"/>
      <c r="F40" s="14"/>
      <c r="G40" s="14"/>
    </row>
    <row r="41" spans="1:7" s="8" customFormat="1" ht="15.75" thickBot="1">
      <c r="A41" s="126" t="s">
        <v>79</v>
      </c>
      <c r="B41" s="126"/>
      <c r="C41" s="126"/>
      <c r="D41" s="126"/>
      <c r="F41" s="18">
        <f>SUM(F27:F39)</f>
        <v>0</v>
      </c>
      <c r="G41" s="17" t="str">
        <f>IF(F41&gt;0,"€"," ")</f>
        <v> </v>
      </c>
    </row>
    <row r="42" spans="1:6" s="8" customFormat="1" ht="15">
      <c r="A42" s="8" t="s">
        <v>29</v>
      </c>
      <c r="E42" s="9"/>
      <c r="F42" s="5"/>
    </row>
    <row r="43" spans="1:6" s="8" customFormat="1" ht="14.25">
      <c r="A43" s="127" t="s">
        <v>30</v>
      </c>
      <c r="B43" s="127"/>
      <c r="C43" s="127"/>
      <c r="D43" s="127"/>
      <c r="E43" s="127"/>
      <c r="F43" s="9"/>
    </row>
    <row r="44" spans="5:6" s="8" customFormat="1" ht="14.25">
      <c r="E44" s="9"/>
      <c r="F44" s="9"/>
    </row>
    <row r="45" spans="1:6" s="8" customFormat="1" ht="15">
      <c r="A45" s="7" t="s">
        <v>31</v>
      </c>
      <c r="E45" s="9"/>
      <c r="F45" s="9"/>
    </row>
    <row r="46" spans="5:6" s="8" customFormat="1" ht="14.25">
      <c r="E46" s="9"/>
      <c r="F46" s="9"/>
    </row>
    <row r="47" spans="5:6" s="8" customFormat="1" ht="14.25">
      <c r="E47" s="9"/>
      <c r="F47" s="9"/>
    </row>
    <row r="48" spans="1:6" s="8" customFormat="1" ht="14.25">
      <c r="A48" s="121"/>
      <c r="B48" s="121"/>
      <c r="E48" s="9"/>
      <c r="F48" s="9"/>
    </row>
    <row r="49" spans="1:6" s="8" customFormat="1" ht="14.25">
      <c r="A49" s="13" t="s">
        <v>27</v>
      </c>
      <c r="C49" s="3" t="s">
        <v>28</v>
      </c>
      <c r="E49" s="19" t="s">
        <v>32</v>
      </c>
      <c r="F49" s="9"/>
    </row>
    <row r="50" spans="4:6" s="8" customFormat="1" ht="14.25">
      <c r="D50" s="4"/>
      <c r="F50" s="14"/>
    </row>
    <row r="51" spans="2:6" s="8" customFormat="1" ht="14.25">
      <c r="B51" s="20"/>
      <c r="C51" s="20"/>
      <c r="D51" s="20"/>
      <c r="F51" s="14"/>
    </row>
    <row r="52" spans="5:6" s="8" customFormat="1" ht="14.25">
      <c r="E52" s="9"/>
      <c r="F52" s="9"/>
    </row>
    <row r="53" spans="5:6" s="8" customFormat="1" ht="14.25">
      <c r="E53" s="33" t="s">
        <v>112</v>
      </c>
      <c r="F53" s="9"/>
    </row>
    <row r="54" spans="5:6" s="8" customFormat="1" ht="14.25">
      <c r="E54" s="9"/>
      <c r="F54" s="9"/>
    </row>
    <row r="55" spans="5:6" s="8" customFormat="1" ht="14.25">
      <c r="E55" s="9"/>
      <c r="F55" s="9"/>
    </row>
    <row r="56" spans="5:6" s="8" customFormat="1" ht="14.25">
      <c r="E56" s="9"/>
      <c r="F56" s="9"/>
    </row>
    <row r="57" spans="5:6" s="8" customFormat="1" ht="14.25">
      <c r="E57" s="9"/>
      <c r="F57" s="9"/>
    </row>
    <row r="58" spans="5:6" s="8" customFormat="1" ht="14.25">
      <c r="E58" s="9"/>
      <c r="F58" s="9"/>
    </row>
    <row r="59" spans="5:6" s="8" customFormat="1" ht="14.25">
      <c r="E59" s="9"/>
      <c r="F59" s="9"/>
    </row>
    <row r="60" spans="5:6" s="8" customFormat="1" ht="14.25">
      <c r="E60" s="9"/>
      <c r="F60" s="9"/>
    </row>
  </sheetData>
  <sheetProtection/>
  <mergeCells count="4">
    <mergeCell ref="A4:G4"/>
    <mergeCell ref="A48:B48"/>
    <mergeCell ref="A41:D41"/>
    <mergeCell ref="A43:E43"/>
  </mergeCells>
  <conditionalFormatting sqref="F23 F41">
    <cfRule type="cellIs" priority="1" dxfId="2" operator="equal" stopIfTrue="1">
      <formula>0</formula>
    </cfRule>
  </conditionalFormatting>
  <conditionalFormatting sqref="A43:E43">
    <cfRule type="expression" priority="2" dxfId="0" stopIfTrue="1">
      <formula>$F$23&gt;$F$41</formula>
    </cfRule>
    <cfRule type="expression" priority="3" dxfId="0" stopIfTrue="1">
      <formula>$F$23&lt;$F$41</formula>
    </cfRule>
  </conditionalFormatting>
  <printOptions/>
  <pageMargins left="0.787401575" right="0.787401575" top="0.73" bottom="0.49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58" sqref="E58"/>
    </sheetView>
  </sheetViews>
  <sheetFormatPr defaultColWidth="11.421875" defaultRowHeight="12.75"/>
  <cols>
    <col min="5" max="5" width="39.140625" style="0" customWidth="1"/>
  </cols>
  <sheetData>
    <row r="1" spans="1:5" ht="12.75">
      <c r="A1" s="139" t="s">
        <v>82</v>
      </c>
      <c r="B1" s="139"/>
      <c r="C1" s="139"/>
      <c r="D1" s="139"/>
      <c r="E1" s="139"/>
    </row>
    <row r="2" spans="1:5" ht="12.75">
      <c r="A2" s="139"/>
      <c r="B2" s="139"/>
      <c r="C2" s="139"/>
      <c r="D2" s="139"/>
      <c r="E2" s="139"/>
    </row>
    <row r="3" spans="1:5" ht="12.75">
      <c r="A3" s="140" t="s">
        <v>54</v>
      </c>
      <c r="B3" s="140"/>
      <c r="C3" s="140"/>
      <c r="D3" s="140"/>
      <c r="E3" s="140"/>
    </row>
    <row r="4" spans="1:5" ht="12.75">
      <c r="A4" s="140"/>
      <c r="B4" s="140"/>
      <c r="C4" s="140"/>
      <c r="D4" s="140"/>
      <c r="E4" s="140"/>
    </row>
    <row r="5" spans="1:5" ht="25.5" customHeight="1">
      <c r="A5" s="141" t="s">
        <v>111</v>
      </c>
      <c r="B5" s="141"/>
      <c r="C5" s="141"/>
      <c r="D5" s="141"/>
      <c r="E5" s="141"/>
    </row>
    <row r="6" spans="1:5" ht="15" thickBot="1">
      <c r="A6" s="142"/>
      <c r="B6" s="142"/>
      <c r="C6" s="142"/>
      <c r="D6" s="142"/>
      <c r="E6" s="142"/>
    </row>
    <row r="7" spans="1:5" ht="12.75">
      <c r="A7" s="128"/>
      <c r="B7" s="129"/>
      <c r="C7" s="129"/>
      <c r="D7" s="129"/>
      <c r="E7" s="130"/>
    </row>
    <row r="8" spans="1:5" ht="12.75">
      <c r="A8" s="131"/>
      <c r="B8" s="132"/>
      <c r="C8" s="132"/>
      <c r="D8" s="132"/>
      <c r="E8" s="133"/>
    </row>
    <row r="9" spans="1:5" ht="12.75">
      <c r="A9" s="131"/>
      <c r="B9" s="132"/>
      <c r="C9" s="132"/>
      <c r="D9" s="132"/>
      <c r="E9" s="133"/>
    </row>
    <row r="10" spans="1:5" ht="12.75">
      <c r="A10" s="131"/>
      <c r="B10" s="132"/>
      <c r="C10" s="132"/>
      <c r="D10" s="132"/>
      <c r="E10" s="133"/>
    </row>
    <row r="11" spans="1:5" ht="12.75">
      <c r="A11" s="131"/>
      <c r="B11" s="132"/>
      <c r="C11" s="132"/>
      <c r="D11" s="132"/>
      <c r="E11" s="133"/>
    </row>
    <row r="12" spans="1:5" ht="12.75">
      <c r="A12" s="131"/>
      <c r="B12" s="132"/>
      <c r="C12" s="132"/>
      <c r="D12" s="132"/>
      <c r="E12" s="133"/>
    </row>
    <row r="13" spans="1:5" ht="12.75">
      <c r="A13" s="131"/>
      <c r="B13" s="132"/>
      <c r="C13" s="132"/>
      <c r="D13" s="132"/>
      <c r="E13" s="133"/>
    </row>
    <row r="14" spans="1:5" ht="12.75">
      <c r="A14" s="131"/>
      <c r="B14" s="132"/>
      <c r="C14" s="132"/>
      <c r="D14" s="132"/>
      <c r="E14" s="133"/>
    </row>
    <row r="15" spans="1:5" ht="12.75">
      <c r="A15" s="131"/>
      <c r="B15" s="132"/>
      <c r="C15" s="132"/>
      <c r="D15" s="132"/>
      <c r="E15" s="133"/>
    </row>
    <row r="16" spans="1:5" ht="12.75">
      <c r="A16" s="131"/>
      <c r="B16" s="132"/>
      <c r="C16" s="132"/>
      <c r="D16" s="132"/>
      <c r="E16" s="133"/>
    </row>
    <row r="17" spans="1:5" ht="12.75">
      <c r="A17" s="131"/>
      <c r="B17" s="132"/>
      <c r="C17" s="132"/>
      <c r="D17" s="132"/>
      <c r="E17" s="133"/>
    </row>
    <row r="18" spans="1:5" ht="12.75">
      <c r="A18" s="131"/>
      <c r="B18" s="132"/>
      <c r="C18" s="132"/>
      <c r="D18" s="132"/>
      <c r="E18" s="133"/>
    </row>
    <row r="19" spans="1:5" ht="12.75">
      <c r="A19" s="131"/>
      <c r="B19" s="132"/>
      <c r="C19" s="132"/>
      <c r="D19" s="132"/>
      <c r="E19" s="133"/>
    </row>
    <row r="20" spans="1:5" ht="12.75">
      <c r="A20" s="131"/>
      <c r="B20" s="132"/>
      <c r="C20" s="132"/>
      <c r="D20" s="132"/>
      <c r="E20" s="133"/>
    </row>
    <row r="21" spans="1:5" ht="12.75">
      <c r="A21" s="131"/>
      <c r="B21" s="132"/>
      <c r="C21" s="132"/>
      <c r="D21" s="132"/>
      <c r="E21" s="133"/>
    </row>
    <row r="22" spans="1:5" ht="12.75">
      <c r="A22" s="131"/>
      <c r="B22" s="132"/>
      <c r="C22" s="132"/>
      <c r="D22" s="132"/>
      <c r="E22" s="133"/>
    </row>
    <row r="23" spans="1:5" ht="12.75">
      <c r="A23" s="131"/>
      <c r="B23" s="132"/>
      <c r="C23" s="132"/>
      <c r="D23" s="132"/>
      <c r="E23" s="133"/>
    </row>
    <row r="24" spans="1:5" ht="12.75">
      <c r="A24" s="131"/>
      <c r="B24" s="132"/>
      <c r="C24" s="132"/>
      <c r="D24" s="132"/>
      <c r="E24" s="133"/>
    </row>
    <row r="25" spans="1:5" ht="12.75">
      <c r="A25" s="131"/>
      <c r="B25" s="132"/>
      <c r="C25" s="132"/>
      <c r="D25" s="132"/>
      <c r="E25" s="133"/>
    </row>
    <row r="26" spans="1:5" ht="12.75">
      <c r="A26" s="131"/>
      <c r="B26" s="132"/>
      <c r="C26" s="132"/>
      <c r="D26" s="132"/>
      <c r="E26" s="133"/>
    </row>
    <row r="27" spans="1:5" ht="12.75">
      <c r="A27" s="131"/>
      <c r="B27" s="132"/>
      <c r="C27" s="132"/>
      <c r="D27" s="132"/>
      <c r="E27" s="133"/>
    </row>
    <row r="28" spans="1:5" ht="12.75">
      <c r="A28" s="131"/>
      <c r="B28" s="132"/>
      <c r="C28" s="132"/>
      <c r="D28" s="132"/>
      <c r="E28" s="133"/>
    </row>
    <row r="29" spans="1:5" ht="12.75">
      <c r="A29" s="131"/>
      <c r="B29" s="132"/>
      <c r="C29" s="132"/>
      <c r="D29" s="132"/>
      <c r="E29" s="133"/>
    </row>
    <row r="30" spans="1:5" ht="12.75">
      <c r="A30" s="131"/>
      <c r="B30" s="132"/>
      <c r="C30" s="132"/>
      <c r="D30" s="132"/>
      <c r="E30" s="133"/>
    </row>
    <row r="31" spans="1:5" ht="12.75">
      <c r="A31" s="131"/>
      <c r="B31" s="132"/>
      <c r="C31" s="132"/>
      <c r="D31" s="132"/>
      <c r="E31" s="133"/>
    </row>
    <row r="32" spans="1:5" ht="12.75">
      <c r="A32" s="131"/>
      <c r="B32" s="132"/>
      <c r="C32" s="132"/>
      <c r="D32" s="132"/>
      <c r="E32" s="133"/>
    </row>
    <row r="33" spans="1:5" ht="12.75">
      <c r="A33" s="131"/>
      <c r="B33" s="132"/>
      <c r="C33" s="132"/>
      <c r="D33" s="132"/>
      <c r="E33" s="133"/>
    </row>
    <row r="34" spans="1:5" ht="12.75">
      <c r="A34" s="131"/>
      <c r="B34" s="132"/>
      <c r="C34" s="132"/>
      <c r="D34" s="132"/>
      <c r="E34" s="133"/>
    </row>
    <row r="35" spans="1:5" ht="12.75">
      <c r="A35" s="131"/>
      <c r="B35" s="132"/>
      <c r="C35" s="132"/>
      <c r="D35" s="132"/>
      <c r="E35" s="133"/>
    </row>
    <row r="36" spans="1:5" ht="12.75">
      <c r="A36" s="131"/>
      <c r="B36" s="132"/>
      <c r="C36" s="132"/>
      <c r="D36" s="132"/>
      <c r="E36" s="133"/>
    </row>
    <row r="37" spans="1:5" ht="12.75">
      <c r="A37" s="131"/>
      <c r="B37" s="132"/>
      <c r="C37" s="132"/>
      <c r="D37" s="132"/>
      <c r="E37" s="133"/>
    </row>
    <row r="38" spans="1:5" ht="12.75">
      <c r="A38" s="131"/>
      <c r="B38" s="132"/>
      <c r="C38" s="132"/>
      <c r="D38" s="132"/>
      <c r="E38" s="133"/>
    </row>
    <row r="39" spans="1:5" ht="12.75">
      <c r="A39" s="131"/>
      <c r="B39" s="132"/>
      <c r="C39" s="132"/>
      <c r="D39" s="132"/>
      <c r="E39" s="133"/>
    </row>
    <row r="40" spans="1:5" ht="12.75">
      <c r="A40" s="131"/>
      <c r="B40" s="132"/>
      <c r="C40" s="132"/>
      <c r="D40" s="132"/>
      <c r="E40" s="133"/>
    </row>
    <row r="41" spans="1:5" ht="12.75">
      <c r="A41" s="131"/>
      <c r="B41" s="132"/>
      <c r="C41" s="132"/>
      <c r="D41" s="132"/>
      <c r="E41" s="133"/>
    </row>
    <row r="42" spans="1:5" ht="12.75">
      <c r="A42" s="131"/>
      <c r="B42" s="132"/>
      <c r="C42" s="132"/>
      <c r="D42" s="132"/>
      <c r="E42" s="133"/>
    </row>
    <row r="43" spans="1:5" ht="12.75">
      <c r="A43" s="131"/>
      <c r="B43" s="132"/>
      <c r="C43" s="132"/>
      <c r="D43" s="132"/>
      <c r="E43" s="133"/>
    </row>
    <row r="44" spans="1:5" ht="12.75">
      <c r="A44" s="131"/>
      <c r="B44" s="132"/>
      <c r="C44" s="132"/>
      <c r="D44" s="132"/>
      <c r="E44" s="133"/>
    </row>
    <row r="45" spans="1:5" ht="12.75">
      <c r="A45" s="131"/>
      <c r="B45" s="132"/>
      <c r="C45" s="132"/>
      <c r="D45" s="132"/>
      <c r="E45" s="133"/>
    </row>
    <row r="46" spans="1:5" ht="12.75">
      <c r="A46" s="131"/>
      <c r="B46" s="132"/>
      <c r="C46" s="132"/>
      <c r="D46" s="132"/>
      <c r="E46" s="133"/>
    </row>
    <row r="47" spans="1:5" ht="12.75">
      <c r="A47" s="131"/>
      <c r="B47" s="132"/>
      <c r="C47" s="132"/>
      <c r="D47" s="132"/>
      <c r="E47" s="133"/>
    </row>
    <row r="48" spans="1:5" ht="12.75">
      <c r="A48" s="131"/>
      <c r="B48" s="132"/>
      <c r="C48" s="132"/>
      <c r="D48" s="132"/>
      <c r="E48" s="133"/>
    </row>
    <row r="49" spans="1:5" ht="12.75">
      <c r="A49" s="131"/>
      <c r="B49" s="132"/>
      <c r="C49" s="132"/>
      <c r="D49" s="132"/>
      <c r="E49" s="133"/>
    </row>
    <row r="50" spans="1:5" ht="12.75">
      <c r="A50" s="131"/>
      <c r="B50" s="132"/>
      <c r="C50" s="132"/>
      <c r="D50" s="132"/>
      <c r="E50" s="133"/>
    </row>
    <row r="51" spans="1:5" ht="13.5" thickBot="1">
      <c r="A51" s="134"/>
      <c r="B51" s="135"/>
      <c r="C51" s="135"/>
      <c r="D51" s="135"/>
      <c r="E51" s="136"/>
    </row>
    <row r="52" spans="1:5" ht="12.75">
      <c r="A52" s="137"/>
      <c r="B52" s="137"/>
      <c r="C52" s="137"/>
      <c r="D52" s="137"/>
      <c r="E52" s="137"/>
    </row>
    <row r="53" spans="1:5" ht="12.75">
      <c r="A53" s="138"/>
      <c r="B53" s="138"/>
      <c r="C53" s="138"/>
      <c r="D53" s="138"/>
      <c r="E53" s="138"/>
    </row>
    <row r="54" spans="1:5" ht="13.5" thickBot="1">
      <c r="A54" s="138"/>
      <c r="B54" s="138"/>
      <c r="C54" s="138"/>
      <c r="D54" s="138"/>
      <c r="E54" s="138"/>
    </row>
    <row r="55" spans="1:5" ht="12.75">
      <c r="A55" s="46" t="s">
        <v>27</v>
      </c>
      <c r="B55" s="47"/>
      <c r="C55" s="46" t="s">
        <v>28</v>
      </c>
      <c r="D55" s="47"/>
      <c r="E55" s="46" t="s">
        <v>83</v>
      </c>
    </row>
    <row r="56" ht="14.25">
      <c r="A56" s="45"/>
    </row>
  </sheetData>
  <sheetProtection/>
  <mergeCells count="6">
    <mergeCell ref="A7:E51"/>
    <mergeCell ref="A52:E54"/>
    <mergeCell ref="A1:E2"/>
    <mergeCell ref="A3:E4"/>
    <mergeCell ref="A5:E5"/>
    <mergeCell ref="A6:E6"/>
  </mergeCells>
  <printOptions/>
  <pageMargins left="0.95" right="0.66" top="0.984251969" bottom="0.4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">
      <selection activeCell="A2" sqref="A1:IV16384"/>
    </sheetView>
  </sheetViews>
  <sheetFormatPr defaultColWidth="11.421875" defaultRowHeight="12.75"/>
  <cols>
    <col min="1" max="1" width="7.57421875" style="63" customWidth="1"/>
    <col min="2" max="3" width="11.140625" style="52" customWidth="1"/>
    <col min="4" max="4" width="20.140625" style="52" customWidth="1"/>
    <col min="5" max="5" width="11.140625" style="52" customWidth="1"/>
    <col min="6" max="6" width="26.421875" style="52" customWidth="1"/>
    <col min="7" max="16384" width="11.421875" style="52" customWidth="1"/>
  </cols>
  <sheetData>
    <row r="1" spans="1:7" ht="15">
      <c r="A1" s="50" t="s">
        <v>0</v>
      </c>
      <c r="B1" s="51"/>
      <c r="C1" s="51"/>
      <c r="D1" s="51"/>
      <c r="E1" s="51"/>
      <c r="F1" s="51"/>
      <c r="G1" s="51"/>
    </row>
    <row r="2" spans="1:7" ht="12.75">
      <c r="A2" s="53"/>
      <c r="B2" s="48"/>
      <c r="C2" s="48"/>
      <c r="D2" s="48"/>
      <c r="E2" s="48"/>
      <c r="F2" s="48"/>
      <c r="G2" s="48"/>
    </row>
    <row r="3" spans="1:7" ht="18">
      <c r="A3" s="54" t="s">
        <v>1</v>
      </c>
      <c r="B3" s="55"/>
      <c r="C3" s="55"/>
      <c r="D3" s="55"/>
      <c r="E3" s="55"/>
      <c r="F3" s="55"/>
      <c r="G3" s="55"/>
    </row>
    <row r="4" spans="1:7" ht="12.75">
      <c r="A4" s="53"/>
      <c r="B4" s="48"/>
      <c r="C4" s="48"/>
      <c r="D4" s="48"/>
      <c r="E4" s="48"/>
      <c r="F4" s="48"/>
      <c r="G4" s="48"/>
    </row>
    <row r="5" spans="1:7" ht="14.25">
      <c r="A5" s="67" t="s">
        <v>2</v>
      </c>
      <c r="B5" s="68"/>
      <c r="C5" s="68"/>
      <c r="D5" s="68"/>
      <c r="E5" s="68"/>
      <c r="F5" s="68"/>
      <c r="G5" s="49"/>
    </row>
    <row r="6" spans="1:7" ht="12.75">
      <c r="A6" s="53"/>
      <c r="B6" s="48"/>
      <c r="C6" s="48"/>
      <c r="D6" s="48"/>
      <c r="E6" s="48"/>
      <c r="F6" s="48"/>
      <c r="G6" s="48"/>
    </row>
    <row r="7" spans="1:7" ht="14.25">
      <c r="A7" s="67" t="s">
        <v>3</v>
      </c>
      <c r="B7" s="68"/>
      <c r="C7" s="68"/>
      <c r="D7" s="68"/>
      <c r="E7" s="68"/>
      <c r="F7" s="68"/>
      <c r="G7" s="49"/>
    </row>
    <row r="8" spans="1:10" ht="12.75">
      <c r="A8" s="53"/>
      <c r="B8" s="48"/>
      <c r="C8" s="48"/>
      <c r="E8" s="48"/>
      <c r="F8" s="48"/>
      <c r="G8" s="48"/>
      <c r="H8" s="48"/>
      <c r="I8" s="48"/>
      <c r="J8" s="48"/>
    </row>
    <row r="9" spans="1:10" ht="12.75" customHeight="1">
      <c r="A9" s="67" t="s">
        <v>4</v>
      </c>
      <c r="B9" s="68"/>
      <c r="C9" s="68"/>
      <c r="D9" s="69" t="s">
        <v>5</v>
      </c>
      <c r="E9" s="70"/>
      <c r="F9" s="69"/>
      <c r="I9" s="57"/>
      <c r="J9" s="57"/>
    </row>
    <row r="10" spans="1:9" ht="15">
      <c r="A10" s="58"/>
      <c r="B10" s="53" t="s">
        <v>6</v>
      </c>
      <c r="C10" s="53"/>
      <c r="D10" s="59"/>
      <c r="E10" s="53" t="s">
        <v>6</v>
      </c>
      <c r="I10" s="48"/>
    </row>
    <row r="11" spans="1:10" ht="12.75">
      <c r="A11" s="53"/>
      <c r="D11" s="48"/>
      <c r="E11" s="48"/>
      <c r="F11" s="48"/>
      <c r="I11" s="48"/>
      <c r="J11" s="48"/>
    </row>
    <row r="12" spans="1:10" ht="14.25">
      <c r="A12" s="56" t="s">
        <v>7</v>
      </c>
      <c r="C12" s="71" t="s">
        <v>8</v>
      </c>
      <c r="D12" s="70"/>
      <c r="E12" s="72"/>
      <c r="F12" s="72"/>
      <c r="I12" s="48"/>
      <c r="J12" s="48"/>
    </row>
    <row r="13" spans="1:10" ht="12.75" customHeight="1">
      <c r="A13" s="58"/>
      <c r="C13" s="53"/>
      <c r="E13" s="48"/>
      <c r="F13" s="48"/>
      <c r="I13" s="48"/>
      <c r="J13" s="48"/>
    </row>
    <row r="14" spans="1:10" ht="13.5" customHeight="1">
      <c r="A14" s="58"/>
      <c r="C14" s="71" t="s">
        <v>9</v>
      </c>
      <c r="D14" s="70"/>
      <c r="E14" s="72"/>
      <c r="F14" s="72"/>
      <c r="I14" s="48"/>
      <c r="J14" s="48"/>
    </row>
    <row r="15" spans="1:10" ht="15">
      <c r="A15" s="58"/>
      <c r="B15" s="48"/>
      <c r="C15" s="60" t="s">
        <v>10</v>
      </c>
      <c r="G15" s="60"/>
      <c r="H15" s="60"/>
      <c r="I15" s="60"/>
      <c r="J15" s="60"/>
    </row>
    <row r="16" spans="1:7" ht="12.75">
      <c r="A16" s="53"/>
      <c r="B16" s="48"/>
      <c r="C16" s="48"/>
      <c r="D16" s="48"/>
      <c r="E16" s="48"/>
      <c r="F16" s="48"/>
      <c r="G16" s="48"/>
    </row>
    <row r="17" spans="1:6" ht="14.25">
      <c r="A17" s="73" t="s">
        <v>11</v>
      </c>
      <c r="B17" s="79" t="s">
        <v>12</v>
      </c>
      <c r="C17" s="76"/>
      <c r="D17" s="76" t="s">
        <v>13</v>
      </c>
      <c r="E17" s="64" t="s">
        <v>14</v>
      </c>
      <c r="F17" s="64" t="s">
        <v>16</v>
      </c>
    </row>
    <row r="18" spans="1:6" ht="14.25">
      <c r="A18" s="74"/>
      <c r="B18" s="80"/>
      <c r="C18" s="77"/>
      <c r="D18" s="77"/>
      <c r="E18" s="65" t="s">
        <v>15</v>
      </c>
      <c r="F18" s="65" t="s">
        <v>17</v>
      </c>
    </row>
    <row r="19" spans="1:6" ht="34.5" customHeight="1">
      <c r="A19" s="75"/>
      <c r="B19" s="143"/>
      <c r="C19" s="144"/>
      <c r="D19" s="78"/>
      <c r="E19" s="66"/>
      <c r="F19" s="66"/>
    </row>
    <row r="20" spans="1:6" ht="34.5" customHeight="1">
      <c r="A20" s="75"/>
      <c r="B20" s="143"/>
      <c r="C20" s="144"/>
      <c r="D20" s="78"/>
      <c r="E20" s="66"/>
      <c r="F20" s="66"/>
    </row>
    <row r="21" spans="1:6" ht="34.5" customHeight="1">
      <c r="A21" s="75"/>
      <c r="B21" s="143"/>
      <c r="C21" s="144"/>
      <c r="D21" s="78"/>
      <c r="E21" s="66"/>
      <c r="F21" s="66"/>
    </row>
    <row r="22" spans="1:6" ht="34.5" customHeight="1">
      <c r="A22" s="75"/>
      <c r="B22" s="143"/>
      <c r="C22" s="144"/>
      <c r="D22" s="78"/>
      <c r="E22" s="66"/>
      <c r="F22" s="66"/>
    </row>
    <row r="23" spans="1:6" ht="34.5" customHeight="1">
      <c r="A23" s="75"/>
      <c r="B23" s="143"/>
      <c r="C23" s="144"/>
      <c r="D23" s="78"/>
      <c r="E23" s="66"/>
      <c r="F23" s="66"/>
    </row>
    <row r="24" spans="1:6" ht="34.5" customHeight="1">
      <c r="A24" s="75"/>
      <c r="B24" s="143"/>
      <c r="C24" s="144"/>
      <c r="D24" s="78"/>
      <c r="E24" s="66"/>
      <c r="F24" s="66"/>
    </row>
    <row r="25" spans="1:6" ht="34.5" customHeight="1">
      <c r="A25" s="75"/>
      <c r="B25" s="143"/>
      <c r="C25" s="144"/>
      <c r="D25" s="78"/>
      <c r="E25" s="66"/>
      <c r="F25" s="66"/>
    </row>
    <row r="26" spans="1:6" ht="34.5" customHeight="1">
      <c r="A26" s="75"/>
      <c r="B26" s="143"/>
      <c r="C26" s="144"/>
      <c r="D26" s="78"/>
      <c r="E26" s="66"/>
      <c r="F26" s="66"/>
    </row>
    <row r="27" spans="1:6" ht="34.5" customHeight="1">
      <c r="A27" s="75"/>
      <c r="B27" s="143"/>
      <c r="C27" s="144"/>
      <c r="D27" s="78"/>
      <c r="E27" s="66"/>
      <c r="F27" s="66"/>
    </row>
    <row r="28" spans="1:6" ht="34.5" customHeight="1">
      <c r="A28" s="75"/>
      <c r="B28" s="143"/>
      <c r="C28" s="144"/>
      <c r="D28" s="78"/>
      <c r="E28" s="66"/>
      <c r="F28" s="66"/>
    </row>
    <row r="29" spans="1:6" ht="34.5" customHeight="1">
      <c r="A29" s="75"/>
      <c r="B29" s="143"/>
      <c r="C29" s="144"/>
      <c r="D29" s="78"/>
      <c r="E29" s="66"/>
      <c r="F29" s="66"/>
    </row>
    <row r="30" spans="1:6" ht="34.5" customHeight="1">
      <c r="A30" s="75"/>
      <c r="B30" s="143"/>
      <c r="C30" s="144"/>
      <c r="D30" s="78"/>
      <c r="E30" s="66"/>
      <c r="F30" s="66"/>
    </row>
    <row r="31" spans="1:6" ht="34.5" customHeight="1">
      <c r="A31" s="75"/>
      <c r="B31" s="143"/>
      <c r="C31" s="144"/>
      <c r="D31" s="78"/>
      <c r="E31" s="66"/>
      <c r="F31" s="66"/>
    </row>
    <row r="32" spans="1:6" ht="34.5" customHeight="1">
      <c r="A32" s="75"/>
      <c r="B32" s="143"/>
      <c r="C32" s="144"/>
      <c r="D32" s="78"/>
      <c r="E32" s="66"/>
      <c r="F32" s="66"/>
    </row>
    <row r="33" spans="1:6" ht="34.5" customHeight="1">
      <c r="A33" s="75"/>
      <c r="B33" s="143"/>
      <c r="C33" s="144"/>
      <c r="D33" s="78"/>
      <c r="E33" s="66"/>
      <c r="F33" s="66"/>
    </row>
    <row r="34" spans="1:7" ht="12.75">
      <c r="A34" s="61"/>
      <c r="B34" s="62"/>
      <c r="C34" s="62"/>
      <c r="D34" s="62"/>
      <c r="E34" s="62"/>
      <c r="F34" s="62"/>
      <c r="G34" s="62"/>
    </row>
  </sheetData>
  <sheetProtection/>
  <mergeCells count="15">
    <mergeCell ref="B25:C25"/>
    <mergeCell ref="B26:C26"/>
    <mergeCell ref="B31:C31"/>
    <mergeCell ref="B32:C32"/>
    <mergeCell ref="B33:C33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</mergeCells>
  <printOptions/>
  <pageMargins left="1.01" right="0.52" top="0.48" bottom="0.47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5" sqref="B5:C5"/>
    </sheetView>
  </sheetViews>
  <sheetFormatPr defaultColWidth="11.421875" defaultRowHeight="12.75"/>
  <cols>
    <col min="1" max="1" width="7.57421875" style="63" customWidth="1"/>
    <col min="2" max="3" width="11.140625" style="52" customWidth="1"/>
    <col min="4" max="4" width="20.140625" style="52" customWidth="1"/>
    <col min="5" max="5" width="11.140625" style="52" customWidth="1"/>
    <col min="6" max="6" width="26.421875" style="52" customWidth="1"/>
    <col min="7" max="16384" width="11.421875" style="52" customWidth="1"/>
  </cols>
  <sheetData>
    <row r="1" spans="1:6" ht="14.25">
      <c r="A1" s="73" t="s">
        <v>11</v>
      </c>
      <c r="B1" s="79" t="s">
        <v>12</v>
      </c>
      <c r="C1" s="76"/>
      <c r="D1" s="76" t="s">
        <v>13</v>
      </c>
      <c r="E1" s="64" t="s">
        <v>14</v>
      </c>
      <c r="F1" s="64" t="s">
        <v>16</v>
      </c>
    </row>
    <row r="2" spans="1:6" ht="14.25">
      <c r="A2" s="74"/>
      <c r="B2" s="80"/>
      <c r="C2" s="77"/>
      <c r="D2" s="77"/>
      <c r="E2" s="65" t="s">
        <v>15</v>
      </c>
      <c r="F2" s="65" t="s">
        <v>17</v>
      </c>
    </row>
    <row r="3" spans="1:6" ht="34.5" customHeight="1">
      <c r="A3" s="75"/>
      <c r="B3" s="143"/>
      <c r="C3" s="144"/>
      <c r="D3" s="78"/>
      <c r="E3" s="66"/>
      <c r="F3" s="66"/>
    </row>
    <row r="4" spans="1:6" ht="34.5" customHeight="1">
      <c r="A4" s="75"/>
      <c r="B4" s="143"/>
      <c r="C4" s="144"/>
      <c r="D4" s="78"/>
      <c r="E4" s="66"/>
      <c r="F4" s="66"/>
    </row>
    <row r="5" spans="1:6" ht="34.5" customHeight="1">
      <c r="A5" s="75"/>
      <c r="B5" s="143"/>
      <c r="C5" s="144"/>
      <c r="D5" s="78"/>
      <c r="E5" s="66"/>
      <c r="F5" s="66"/>
    </row>
    <row r="6" spans="1:6" ht="34.5" customHeight="1">
      <c r="A6" s="75"/>
      <c r="B6" s="143"/>
      <c r="C6" s="144"/>
      <c r="D6" s="78"/>
      <c r="E6" s="66"/>
      <c r="F6" s="66"/>
    </row>
    <row r="7" spans="1:6" ht="34.5" customHeight="1">
      <c r="A7" s="75"/>
      <c r="B7" s="143"/>
      <c r="C7" s="144"/>
      <c r="D7" s="78"/>
      <c r="E7" s="66"/>
      <c r="F7" s="66"/>
    </row>
    <row r="8" spans="1:6" ht="34.5" customHeight="1">
      <c r="A8" s="75"/>
      <c r="B8" s="143"/>
      <c r="C8" s="144"/>
      <c r="D8" s="78"/>
      <c r="E8" s="66"/>
      <c r="F8" s="66"/>
    </row>
    <row r="9" spans="1:6" ht="34.5" customHeight="1">
      <c r="A9" s="75"/>
      <c r="B9" s="143"/>
      <c r="C9" s="144"/>
      <c r="D9" s="78"/>
      <c r="E9" s="66"/>
      <c r="F9" s="66"/>
    </row>
    <row r="10" spans="1:6" ht="34.5" customHeight="1">
      <c r="A10" s="75"/>
      <c r="B10" s="143"/>
      <c r="C10" s="144"/>
      <c r="D10" s="78"/>
      <c r="E10" s="66"/>
      <c r="F10" s="66"/>
    </row>
    <row r="11" spans="1:6" ht="34.5" customHeight="1">
      <c r="A11" s="75"/>
      <c r="B11" s="143"/>
      <c r="C11" s="144"/>
      <c r="D11" s="78"/>
      <c r="E11" s="66"/>
      <c r="F11" s="66"/>
    </row>
    <row r="12" spans="1:6" ht="34.5" customHeight="1">
      <c r="A12" s="75"/>
      <c r="B12" s="143"/>
      <c r="C12" s="144"/>
      <c r="D12" s="78"/>
      <c r="E12" s="66"/>
      <c r="F12" s="66"/>
    </row>
    <row r="13" spans="1:6" ht="34.5" customHeight="1">
      <c r="A13" s="75"/>
      <c r="B13" s="143"/>
      <c r="C13" s="144"/>
      <c r="D13" s="78"/>
      <c r="E13" s="66"/>
      <c r="F13" s="66"/>
    </row>
    <row r="14" spans="1:6" ht="34.5" customHeight="1">
      <c r="A14" s="75"/>
      <c r="B14" s="143"/>
      <c r="C14" s="144"/>
      <c r="D14" s="78"/>
      <c r="E14" s="66"/>
      <c r="F14" s="66"/>
    </row>
    <row r="15" spans="1:6" ht="34.5" customHeight="1">
      <c r="A15" s="75"/>
      <c r="B15" s="143"/>
      <c r="C15" s="144"/>
      <c r="D15" s="78"/>
      <c r="E15" s="66"/>
      <c r="F15" s="66"/>
    </row>
    <row r="16" spans="1:6" ht="34.5" customHeight="1">
      <c r="A16" s="75"/>
      <c r="B16" s="81"/>
      <c r="C16" s="78"/>
      <c r="D16" s="78"/>
      <c r="E16" s="66"/>
      <c r="F16" s="66"/>
    </row>
    <row r="17" spans="1:6" ht="34.5" customHeight="1">
      <c r="A17" s="75"/>
      <c r="B17" s="81"/>
      <c r="C17" s="78"/>
      <c r="D17" s="78"/>
      <c r="E17" s="66"/>
      <c r="F17" s="66"/>
    </row>
    <row r="18" spans="1:6" ht="34.5" customHeight="1">
      <c r="A18" s="75"/>
      <c r="B18" s="81"/>
      <c r="C18" s="78"/>
      <c r="D18" s="78"/>
      <c r="E18" s="66"/>
      <c r="F18" s="66"/>
    </row>
    <row r="19" spans="1:6" ht="34.5" customHeight="1">
      <c r="A19" s="75"/>
      <c r="B19" s="81"/>
      <c r="C19" s="78"/>
      <c r="D19" s="78"/>
      <c r="E19" s="66"/>
      <c r="F19" s="66"/>
    </row>
    <row r="20" spans="1:6" ht="34.5" customHeight="1">
      <c r="A20" s="75"/>
      <c r="B20" s="81"/>
      <c r="C20" s="78"/>
      <c r="D20" s="78"/>
      <c r="E20" s="66"/>
      <c r="F20" s="66"/>
    </row>
    <row r="21" spans="1:6" ht="34.5" customHeight="1">
      <c r="A21" s="75"/>
      <c r="B21" s="81"/>
      <c r="C21" s="78"/>
      <c r="D21" s="78"/>
      <c r="E21" s="66"/>
      <c r="F21" s="66"/>
    </row>
    <row r="22" spans="1:6" ht="34.5" customHeight="1">
      <c r="A22" s="75"/>
      <c r="B22" s="143"/>
      <c r="C22" s="144"/>
      <c r="D22" s="78"/>
      <c r="E22" s="66"/>
      <c r="F22" s="66"/>
    </row>
    <row r="23" spans="1:7" ht="12.75">
      <c r="A23" s="61"/>
      <c r="B23" s="62"/>
      <c r="C23" s="62"/>
      <c r="D23" s="62"/>
      <c r="E23" s="62"/>
      <c r="F23" s="62"/>
      <c r="G23" s="62"/>
    </row>
  </sheetData>
  <sheetProtection/>
  <mergeCells count="14">
    <mergeCell ref="B9:C9"/>
    <mergeCell ref="B10:C10"/>
    <mergeCell ref="B15:C15"/>
    <mergeCell ref="B22:C22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rintOptions/>
  <pageMargins left="0.787401575" right="0.64" top="0.5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="70" zoomScaleNormal="70" zoomScalePageLayoutView="0" workbookViewId="0" topLeftCell="A7">
      <selection activeCell="J29" sqref="J29"/>
    </sheetView>
  </sheetViews>
  <sheetFormatPr defaultColWidth="11.421875" defaultRowHeight="12.75"/>
  <cols>
    <col min="1" max="1" width="4.140625" style="44" customWidth="1"/>
    <col min="2" max="2" width="2.421875" style="44" customWidth="1"/>
    <col min="3" max="4" width="11.421875" style="44" customWidth="1"/>
    <col min="5" max="5" width="15.140625" style="44" customWidth="1"/>
    <col min="6" max="6" width="9.421875" style="44" customWidth="1"/>
    <col min="7" max="7" width="11.57421875" style="44" customWidth="1"/>
    <col min="8" max="8" width="23.8515625" style="44" customWidth="1"/>
    <col min="9" max="9" width="24.140625" style="44" customWidth="1"/>
    <col min="10" max="16384" width="11.421875" style="44" customWidth="1"/>
  </cols>
  <sheetData>
    <row r="1" ht="12.75">
      <c r="B1" s="83" t="s">
        <v>29</v>
      </c>
    </row>
    <row r="2" ht="48" customHeight="1">
      <c r="A2" s="84" t="s">
        <v>84</v>
      </c>
    </row>
    <row r="3" ht="3" customHeight="1">
      <c r="A3" s="85"/>
    </row>
    <row r="4" ht="15">
      <c r="A4" s="22" t="s">
        <v>85</v>
      </c>
    </row>
    <row r="5" ht="3" customHeight="1">
      <c r="A5" s="86"/>
    </row>
    <row r="6" ht="12.75">
      <c r="A6" s="87" t="s">
        <v>86</v>
      </c>
    </row>
    <row r="7" ht="12.75">
      <c r="A7" s="88"/>
    </row>
    <row r="8" ht="12.75">
      <c r="A8" s="88" t="s">
        <v>87</v>
      </c>
    </row>
    <row r="9" spans="1:9" ht="15">
      <c r="A9" s="89" t="s">
        <v>18</v>
      </c>
      <c r="G9" s="90" t="s">
        <v>88</v>
      </c>
      <c r="H9" s="111"/>
      <c r="I9" s="91"/>
    </row>
    <row r="10" spans="1:9" ht="15">
      <c r="A10" s="89" t="s">
        <v>20</v>
      </c>
      <c r="G10" s="92"/>
      <c r="H10" s="93"/>
      <c r="I10" s="93"/>
    </row>
    <row r="11" spans="7:9" ht="12.75">
      <c r="G11" s="90" t="s">
        <v>89</v>
      </c>
      <c r="H11" s="112"/>
      <c r="I11" s="94"/>
    </row>
    <row r="12" spans="1:9" ht="15">
      <c r="A12" s="89" t="s">
        <v>22</v>
      </c>
      <c r="H12" s="94"/>
      <c r="I12" s="94"/>
    </row>
    <row r="13" spans="2:9" ht="12.75">
      <c r="B13" s="95"/>
      <c r="G13" s="90" t="s">
        <v>90</v>
      </c>
      <c r="H13" s="112"/>
      <c r="I13" s="94"/>
    </row>
    <row r="14" spans="2:9" ht="12.75">
      <c r="B14" s="88"/>
      <c r="C14" s="88"/>
      <c r="D14" s="88"/>
      <c r="E14" s="88"/>
      <c r="H14" s="88"/>
      <c r="I14" s="88"/>
    </row>
    <row r="15" spans="2:9" ht="12.75" customHeight="1">
      <c r="B15" s="96"/>
      <c r="G15" s="90" t="s">
        <v>107</v>
      </c>
      <c r="H15" s="82"/>
      <c r="I15" s="40"/>
    </row>
    <row r="16" spans="2:7" ht="18">
      <c r="B16" s="96"/>
      <c r="G16" s="90"/>
    </row>
    <row r="17" spans="2:7" ht="18">
      <c r="B17" s="96"/>
      <c r="G17" s="90"/>
    </row>
    <row r="18" ht="14.25">
      <c r="B18" s="22"/>
    </row>
    <row r="19" ht="18">
      <c r="E19" s="98" t="s">
        <v>91</v>
      </c>
    </row>
    <row r="20" ht="12.75">
      <c r="B20" s="88"/>
    </row>
    <row r="21" ht="14.25">
      <c r="A21" s="22" t="s">
        <v>92</v>
      </c>
    </row>
    <row r="22" ht="12.75">
      <c r="B22" s="99"/>
    </row>
    <row r="23" ht="12.75">
      <c r="B23" s="99" t="s">
        <v>93</v>
      </c>
    </row>
    <row r="24" spans="1:3" ht="18">
      <c r="A24" s="113" t="s">
        <v>110</v>
      </c>
      <c r="C24" s="8" t="s">
        <v>105</v>
      </c>
    </row>
    <row r="25" ht="12.75">
      <c r="B25" s="99"/>
    </row>
    <row r="26" ht="12.75">
      <c r="B26" s="99"/>
    </row>
    <row r="27" spans="1:3" ht="18">
      <c r="A27" s="113"/>
      <c r="C27" s="8" t="s">
        <v>106</v>
      </c>
    </row>
    <row r="29" ht="12.75">
      <c r="C29" s="87" t="s">
        <v>94</v>
      </c>
    </row>
    <row r="30" ht="12.75">
      <c r="B30" s="88"/>
    </row>
    <row r="31" ht="12.75">
      <c r="B31" s="88"/>
    </row>
    <row r="32" spans="3:5" ht="18">
      <c r="C32" s="100"/>
      <c r="E32" s="101" t="s">
        <v>95</v>
      </c>
    </row>
    <row r="33" spans="2:5" ht="12.75">
      <c r="B33" s="102"/>
      <c r="C33" s="102"/>
      <c r="D33" s="102"/>
      <c r="E33" s="103" t="s">
        <v>96</v>
      </c>
    </row>
    <row r="34" spans="3:5" ht="12.75">
      <c r="C34" s="87"/>
      <c r="D34" s="87"/>
      <c r="E34" s="104"/>
    </row>
    <row r="35" spans="2:4" ht="14.25">
      <c r="B35" s="105"/>
      <c r="C35" s="105"/>
      <c r="D35" s="105"/>
    </row>
    <row r="36" spans="1:4" ht="14.25">
      <c r="A36" s="8" t="s">
        <v>97</v>
      </c>
      <c r="C36" s="106"/>
      <c r="D36" s="106"/>
    </row>
    <row r="37" spans="1:3" ht="14.25">
      <c r="A37" s="8"/>
      <c r="C37" s="106"/>
    </row>
    <row r="38" spans="1:9" ht="14.25">
      <c r="A38" s="8" t="s">
        <v>98</v>
      </c>
      <c r="C38" s="107"/>
      <c r="D38" s="106"/>
      <c r="F38" s="145"/>
      <c r="G38" s="145"/>
      <c r="H38" s="106" t="s">
        <v>99</v>
      </c>
      <c r="I38" s="106"/>
    </row>
    <row r="39" ht="14.25">
      <c r="A39" s="22"/>
    </row>
    <row r="40" ht="14.25">
      <c r="A40" s="22" t="s">
        <v>100</v>
      </c>
    </row>
    <row r="41" ht="14.25">
      <c r="A41" s="22"/>
    </row>
    <row r="42" spans="1:6" ht="14.25">
      <c r="A42" s="108"/>
      <c r="D42" s="105" t="s">
        <v>101</v>
      </c>
      <c r="E42" s="114"/>
      <c r="F42" s="105" t="s">
        <v>102</v>
      </c>
    </row>
    <row r="43" spans="1:6" ht="24.75" customHeight="1">
      <c r="A43" s="109"/>
      <c r="D43" s="106" t="s">
        <v>103</v>
      </c>
      <c r="E43" s="115"/>
      <c r="F43" s="106" t="s">
        <v>104</v>
      </c>
    </row>
    <row r="44" ht="14.25">
      <c r="A44" s="22"/>
    </row>
    <row r="45" ht="15">
      <c r="A45" s="22" t="s">
        <v>113</v>
      </c>
    </row>
    <row r="46" ht="14.25">
      <c r="A46" s="22" t="s">
        <v>108</v>
      </c>
    </row>
    <row r="47" spans="1:9" ht="14.25">
      <c r="A47" s="40"/>
      <c r="B47" s="110"/>
      <c r="C47" s="110"/>
      <c r="D47" s="110"/>
      <c r="E47" s="110"/>
      <c r="F47" s="110"/>
      <c r="G47" s="40"/>
      <c r="H47" s="40"/>
      <c r="I47" s="40"/>
    </row>
    <row r="48" spans="1:9" ht="14.25">
      <c r="A48" s="40"/>
      <c r="B48" s="110"/>
      <c r="C48" s="110"/>
      <c r="D48" s="110"/>
      <c r="E48" s="110"/>
      <c r="F48" s="110"/>
      <c r="G48" s="40"/>
      <c r="H48" s="40"/>
      <c r="I48" s="40"/>
    </row>
    <row r="50" spans="1:9" ht="12.75">
      <c r="A50" s="145"/>
      <c r="B50" s="145"/>
      <c r="C50" s="145"/>
      <c r="E50" s="82"/>
      <c r="G50" s="97"/>
      <c r="H50" s="97"/>
      <c r="I50" s="40"/>
    </row>
    <row r="51" spans="1:9" ht="14.25">
      <c r="A51" s="146" t="s">
        <v>27</v>
      </c>
      <c r="B51" s="146"/>
      <c r="C51" s="146"/>
      <c r="D51" s="36"/>
      <c r="E51" s="3" t="s">
        <v>28</v>
      </c>
      <c r="F51" s="36"/>
      <c r="G51" s="4" t="s">
        <v>109</v>
      </c>
      <c r="H51" s="36"/>
      <c r="I51" s="36"/>
    </row>
    <row r="55" ht="12.75">
      <c r="G55" s="88" t="s">
        <v>112</v>
      </c>
    </row>
  </sheetData>
  <sheetProtection/>
  <mergeCells count="3">
    <mergeCell ref="F38:G38"/>
    <mergeCell ref="A50:C50"/>
    <mergeCell ref="A51:C51"/>
  </mergeCells>
  <printOptions/>
  <pageMargins left="0.787401575" right="0.48" top="0.49" bottom="0.49" header="0.4921259845" footer="0.49212598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Martina Brockmann</cp:lastModifiedBy>
  <cp:lastPrinted>2019-04-04T09:11:07Z</cp:lastPrinted>
  <dcterms:created xsi:type="dcterms:W3CDTF">2007-08-29T12:38:34Z</dcterms:created>
  <dcterms:modified xsi:type="dcterms:W3CDTF">2022-04-12T10:39:26Z</dcterms:modified>
  <cp:category/>
  <cp:version/>
  <cp:contentType/>
  <cp:contentStatus/>
</cp:coreProperties>
</file>